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a Diaz\Desktop\transparencia\IV TRIMESTRE 23\LETTY\ART 83\"/>
    </mc:Choice>
  </mc:AlternateContent>
  <bookViews>
    <workbookView xWindow="0" yWindow="0" windowWidth="20490" windowHeight="7650"/>
  </bookViews>
  <sheets>
    <sheet name="Informacion" sheetId="1" r:id="rId1"/>
    <sheet name="Hidden_1" sheetId="2" r:id="rId2"/>
  </sheets>
  <definedNames>
    <definedName name="Hidden_14">Hidden_1!$A$1:$A$12</definedName>
  </definedNames>
  <calcPr calcId="0"/>
</workbook>
</file>

<file path=xl/sharedStrings.xml><?xml version="1.0" encoding="utf-8"?>
<sst xmlns="http://schemas.openxmlformats.org/spreadsheetml/2006/main" count="577" uniqueCount="247">
  <si>
    <t>51536</t>
  </si>
  <si>
    <t>TÍTULO</t>
  </si>
  <si>
    <t>NOMBRE CORTO</t>
  </si>
  <si>
    <t>DESCRIPCIÓN</t>
  </si>
  <si>
    <t>2018:Sentencias de interés público emitidas. 2021 Versión pública de todas las sentencias emitidas</t>
  </si>
  <si>
    <t>LTAIPEBC-83-F-V-B2</t>
  </si>
  <si>
    <t>1</t>
  </si>
  <si>
    <t>4</t>
  </si>
  <si>
    <t>9</t>
  </si>
  <si>
    <t>2</t>
  </si>
  <si>
    <t>7</t>
  </si>
  <si>
    <t>13</t>
  </si>
  <si>
    <t>14</t>
  </si>
  <si>
    <t>479819</t>
  </si>
  <si>
    <t>479820</t>
  </si>
  <si>
    <t>479821</t>
  </si>
  <si>
    <t>565342</t>
  </si>
  <si>
    <t>479828</t>
  </si>
  <si>
    <t>479817</t>
  </si>
  <si>
    <t>565343</t>
  </si>
  <si>
    <t>479823</t>
  </si>
  <si>
    <t>565344</t>
  </si>
  <si>
    <t>565345</t>
  </si>
  <si>
    <t>565346</t>
  </si>
  <si>
    <t>479824</t>
  </si>
  <si>
    <t>479825</t>
  </si>
  <si>
    <t>479826</t>
  </si>
  <si>
    <t>479818</t>
  </si>
  <si>
    <t>479827</t>
  </si>
  <si>
    <t>Tabla Campos</t>
  </si>
  <si>
    <t>Ejercicio</t>
  </si>
  <si>
    <t>Fecha de inicio del periodo que se informa</t>
  </si>
  <si>
    <t>Fecha de término del periodo que se informa</t>
  </si>
  <si>
    <t>ESTE CRITERIO APLICA A PARTIR DEL 02/04/2021 -&gt; Materia (catálogo)</t>
  </si>
  <si>
    <t>Tema o tipo de juicio</t>
  </si>
  <si>
    <t>ESTE CRITERIO APLICA A PARTIR DEL 02/04/2021 -&gt; Fecha de la sesión</t>
  </si>
  <si>
    <t>ESTE CRITERIO APLICA A PARTIR DEL 02/04/2021 -&gt; Fecha de la emisión de la sentencia día/mes/año</t>
  </si>
  <si>
    <t>Número de expediente, toca, causa penal, o cualquier número identificador del asunto en el que se emite la sentencia</t>
  </si>
  <si>
    <t>ESTE CRITERIO APLICA A PARTIR DEL 02/04/2021 -&gt; Órgano de radicación</t>
  </si>
  <si>
    <t>ESTE CRITERIO APLICA A PARTIR DEL 02/04/2021 -&gt; Ministro (a), magistrado (a), juez (a) o funcionario(a) o instancia judicial bajo la denominación que les sea aplicable según sea el caso</t>
  </si>
  <si>
    <t>ESTE CRITERIO APLICA A PARTIR DEL 02/04/2021 -&gt; 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</si>
  <si>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</si>
  <si>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</si>
  <si>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</si>
  <si>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</si>
  <si>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</si>
  <si>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390A014769D32F168DE9DFA43DA19668</t>
  </si>
  <si>
    <t>2023</t>
  </si>
  <si>
    <t>01/01/2023</t>
  </si>
  <si>
    <t>31/03/2023</t>
  </si>
  <si>
    <t>Electoral</t>
  </si>
  <si>
    <t>Existencia promoción personalizada</t>
  </si>
  <si>
    <t>Este dato no se requiere para este periodo, de conformidad con las últimas modificaciones a los Lineamientos Técnicos Generales, aprobadas por el Pleno del Consejo Nacional del Sistema Nacional de Transparencia.</t>
  </si>
  <si>
    <t>10/03/2023</t>
  </si>
  <si>
    <t xml:space="preserve">PS 10 2021 </t>
  </si>
  <si>
    <t/>
  </si>
  <si>
    <t>Tribunal de Justicia Electoral del Estado de Baja California</t>
  </si>
  <si>
    <t>https://bit.ly/3FS8IuY</t>
  </si>
  <si>
    <t>Secretaría General de Acuerdos</t>
  </si>
  <si>
    <t>30/01/2024</t>
  </si>
  <si>
    <t>20/04/2023</t>
  </si>
  <si>
    <t>I TRIMESTRE 2023.  UNANIMIDAD_x000D_
en cumplimiento a la ejecutoria emitida el quince de febrero de dos mil veintitrés, por la Sala Regional del Tribunal Electoral del Poder Judicial de la Federación con sede en Guadalajara, Jalisco, en el expediente SG-JE-01/2023 determina: a) la existencia de las infracciones atribuidas a Jaime Bonilla Valdez, en su carácter de otrora Gobernador del Estado de Baja California, consistentes en violación al artículo 134, párrafos séptimo y octavo de la Constitución Política de los Estados Unidos Mexicanos y; b) la inexistencia de la infracción atribuida a Juan Antonio Guízar Mendía, entonces Coordinador de Comunicación Social de la citada entidad, consistente en uso indebido de recursos púbicos y la existencia de promoción personalizada, previstas en los párrafos séptimo y octavo, respectivamente, del dispositivo constitucional citado.</t>
  </si>
  <si>
    <t>A546BFBB25ECB4A7018A7D5317AE35A5</t>
  </si>
  <si>
    <t>Inexistencia Violencia política contra las mujeres en razón de género</t>
  </si>
  <si>
    <t>17/01/2023</t>
  </si>
  <si>
    <t xml:space="preserve">PS 07 2022 versión pública      </t>
  </si>
  <si>
    <t>https://bit.ly/40zSmio</t>
  </si>
  <si>
    <t>I TRIMESTRE 2023.  MAYORÍA   VOTO PARTICULAR ELVA REGINA JIMÉNEZ CASTILLO MAGISTRADA._x000D_
_x000D_
Se determina la inexistencia de la infracción imputada a Edgar Darío Benítez Ruíz, Presidente Municipal, Antonio de Jesús Rosas Valenzuela, Tesorero Municipal; Dora Nidia Ruíz Chávez, Secretaria; Ana Alicia Hernández García, otrora, Encargada del Despacho del Instituto Municipal de la Mujer, así como Guillermo González Muñoz, Asesor Técnico de la Presidencia Municipal y Asesor Jurídico, personas al servicio del XXIV Ayuntamiento de Tecate, Baja California, consistente en violencia política contra las mujeres en razón de género</t>
  </si>
  <si>
    <t>062406B2C312F90A441C429BA046556B</t>
  </si>
  <si>
    <t>Se confirma. opera la eficacia directa de la cosa juzgada y declara la existencia de la infracción de promoción personalizada.</t>
  </si>
  <si>
    <t xml:space="preserve">RI 44 2022 </t>
  </si>
  <si>
    <t>https://bit.ly/3nkqssx</t>
  </si>
  <si>
    <t xml:space="preserve">I TRIMESTRE 2023. UNANIMIDAD con VOTO RAZONADO MAGISTRADO JAIME VARGAS FLORES._x000D_
_x000D_
Se confirma en lo que fue parte de análisis la resolución impugnada y sus consecuencias, al determinarse existente la infracción de promoción personalizada en propaganda gubernamental atribuida a la parte denunciada. </t>
  </si>
  <si>
    <t>BB99BFDF7B14D68F9F358849D54709B9</t>
  </si>
  <si>
    <t>Violencia Política contra la Mujeres en Razón de Género, violencia mediática y digital. Así como violación al interés superior de la niñez.</t>
  </si>
  <si>
    <t>16/03/2023</t>
  </si>
  <si>
    <t xml:space="preserve">PS 11 2022      </t>
  </si>
  <si>
    <t>https://bit.ly/40o3yiE</t>
  </si>
  <si>
    <t xml:space="preserve">I TRIMESTRE 2023.  UNANIMIDAD._x000D_
_x000D_
Amonestación Pública. Sanción consistente en multa por el monto de 100 y 50 UMAS. Medida de reparación y no repetición consistente en disculpa pública. Se ordena una vez que quede firme la presente sentencia se inscriba a los sancionados en los registros nacional y estatal de personas sancionadas por la comisión de Violencia Política contra las Mujeres en razón de Género. Se instruye a la Unidad Técnica de lo Contencioso Electoral del Instituto Estatal Electoral de Baja California, inicie un procedimiento especial sancionador._x000D_
</t>
  </si>
  <si>
    <t>52CE3247D20A259EEF205C3EFF901A0D</t>
  </si>
  <si>
    <t>Inexistencia por la comisión de actos consistentes en promoción personalizada</t>
  </si>
  <si>
    <t>25/01/2023</t>
  </si>
  <si>
    <t xml:space="preserve">RI-44/2022    </t>
  </si>
  <si>
    <t>https://bit.ly/3KcLGl1</t>
  </si>
  <si>
    <t>I TRIMESTRE 2023. CUMPLIMIENTO DE SALA GUADALAJARA       _x000D_
MAYORÍA con VOTO PARTICULAR MAGISTRADA ELVA REGINA JIMÉNEZ CASTILLO._x000D_
_x000D_
Una vez cumplido el análisis de los lineamientos señalados por la Superioridad en el expediente SG-JE-55/2022, revoca la resolución 07/2022, emitida por el Consejo General Electoral del Instituto Estatal Electoral de Baja California, que resuelve el procedimiento sancionador ordinario IEEBC/UTCE/PSO/26/2020 y acumulados, instaurado en contra del denunciado, por la comisión de actos consistentes en promoción personalizada y determina la inexistencia de la infracción con base en los antecedentes y consideraciones.</t>
  </si>
  <si>
    <t>CC478BB3BD4FEA0BDBF57D4E961ECE7D</t>
  </si>
  <si>
    <t xml:space="preserve">Medidas Cautelares VPXRG   Versión Pública   </t>
  </si>
  <si>
    <t>17/02/2023</t>
  </si>
  <si>
    <t>RI 02 2023</t>
  </si>
  <si>
    <t>https://bit.ly/3ZpZA7M</t>
  </si>
  <si>
    <t>I TRIMESTRE 2023. UNANIMIDAD._x000D_
Se confirma el Acuerdo de siete de diciembre de dos mil veintidós, donde se resolvió conceder el dictado de medidas cautelares dentro del Procedimiento Especial Sancionador IEEBC/UTCE/PES/ XXXXXXXXXX/2022.</t>
  </si>
  <si>
    <t>B34DD63D27263BB0B9BF812FCE971800</t>
  </si>
  <si>
    <t>Remanentes no ejercidos del financiamiento público correspondiente al Ejercicio 2020</t>
  </si>
  <si>
    <t>23/03/2023</t>
  </si>
  <si>
    <t xml:space="preserve">RI 15 2023    ACUERDO  INCOMPETENCIA     </t>
  </si>
  <si>
    <t>https://bit.ly/3JUtgUM</t>
  </si>
  <si>
    <t>I TRIMESTRE 2023. UNANIMIDAD._x000D_
_x000D_
ACUERDO PLENARIO que determina la incompetencia de este Tribunal para analizar las pretensiones de la demanda; por lo que se remite a la Sala Regional Guadalajara para que determine lo que en Derecho corresponda.</t>
  </si>
  <si>
    <t>29513CC0BE24DD6F5107DCF4B44F2A44</t>
  </si>
  <si>
    <t>Solicitud de Medidas Cautelares</t>
  </si>
  <si>
    <t>10/02/2023</t>
  </si>
  <si>
    <t xml:space="preserve">RA 47 2022 RETURNO con VOTO PARTICULAR    </t>
  </si>
  <si>
    <t>https://bit.ly/3TKxYJv</t>
  </si>
  <si>
    <t>I TRIMESTRE 2023.  MAYORIA.  VOTO PARTICULAR MAGISTRADA ELVA REGINA JIMÉNEZ CASTILLO._x000D_
_x000D_
Se revocar la resolución impugnada, dictada por la Comisión de_x000D_
Justicia dentro del Procedimiento Sancionador Ordinario identificada con el_x000D_
número de expediente CNHJ-BC-1624/2022-REV, para el efecto de que en_x000D_
un plazo de quince días hábiles contados a partir de la notificación de la_x000D_
presente sentencia, emita una nueva en la que de manera fundada y_x000D_
motivada se pronuncie sobre la legalidad o no del acuerdo de veinticinco de_x000D_
octubre, e informar a este órgano jurisdiccional de ello, dentro de las_x000D_
veinticuatro horas siguientes.</t>
  </si>
  <si>
    <t>C65EE84E06084587A30F22E81F926BFC</t>
  </si>
  <si>
    <t>Existencia de las infracciones actos anticipados de campaña</t>
  </si>
  <si>
    <t>Tribunal de Justicia Electoral del Estado de Baja Californa</t>
  </si>
  <si>
    <t>https://bit.ly/42IcMYx</t>
  </si>
  <si>
    <t>I TRIMESTRE 2023. 2023   UNANIMIDAD   CON VOTO RAZONADO MAGISTRADO JAIME VARGAS FLORES y VOTO PARTICULAR MAGISTRADA ELVA REGINA JIMÉNEZ CASTILLO._x000D_
_x000D_
en cumplimiento a la ejecutoria emitida el ocho de diciembre de dos mil veintidós, por la Sala Regional del Tribunal Electoral del Poder Judicial de la Federación con sede en Guadalajara, Jalisco, en el expediente SG-JE-50/2022 determina: a) la existencia de las infracciones atribuidas a Jaime Bonilla Valdez, en su carácter de otrora Gobernador del Estado de Baja California, consistentes en violación al artículo 134, párrafos séptimo y octavo de la Constitución Política de los Estados Unidos Mexicanos y; b) la inexistencia de las infracciones atribuidas a Antonio Guízar Mendía, entonces Coordinador de Comunicación Social de la citada entidad.</t>
  </si>
  <si>
    <t>0FE1A0456B3F33C2882DE74586A913D7</t>
  </si>
  <si>
    <t>Solicitud de Medidas Cautelares y por conductas que a su decir constituyen VPG y vulneración a los derechos de la niñez</t>
  </si>
  <si>
    <t xml:space="preserve">RI 09 2023 y RI 10 2023 ACUMULADOS   </t>
  </si>
  <si>
    <t>https://bit.ly/3nsV2jC</t>
  </si>
  <si>
    <t>I TRIMESTRE 2023.  UNANIMIDAD.   VOTO CONCURRENTE MAGISTRADA ELVA REGINA JIMENEZ CASTILLO._x000D_
_x000D_
El Tribunal de Justicia Electoral del Estado de Baja California, en sesión pública celebrada con esta fecha resuelve los medios de impugnación al rubro citados, en el sentido de revocar las notificaciones impugnadas._x000D_
_x000D_
revista "Panorama de Baja_x000D_
California"</t>
  </si>
  <si>
    <t>D7BBED0F15C4196358426536347D9171</t>
  </si>
  <si>
    <t>Se revoca parcialmente. apercibimiento realizado UMA</t>
  </si>
  <si>
    <t xml:space="preserve">RI 12 2023 con VOTO PARTICULAR   </t>
  </si>
  <si>
    <t>https://bit.ly/3nkoDMd</t>
  </si>
  <si>
    <t xml:space="preserve">I TRIMESTRE 2023. MAYORÍA VOTO PARTICULAR MAGISTRADA ELVA REGINA JIMENEZ CASTILLO._x000D_
_x000D_
SENTENCIA que revoca parcialmente el acuerdo de dos de febrero, dictado por la Titular de la Unidad Técnica de lo Contencioso Electoral del Instituto Estatal Electoral de Baja California, dentro del procedimiento especial sancionador IEEBC/UTCE/PES/06/2022._x000D_
_x000D_
Por la imposición de la multa por parte de la UTCE como medida de apremio por un supuesto cumplimiento parcial a un requerimiento de información impuesta._x000D_
</t>
  </si>
  <si>
    <t>D60BAC7DFF11F634238C281A10F4A08D</t>
  </si>
  <si>
    <t>01/04/2023</t>
  </si>
  <si>
    <t>30/06/2023</t>
  </si>
  <si>
    <t>manifestaciones durante el desarrollo de sesiones de Cabildo del Ayuntamiento,</t>
  </si>
  <si>
    <t>01/06/2023</t>
  </si>
  <si>
    <t xml:space="preserve">PS 01 2023 ACUERDO PLENARIO DE ESCISION POR INCOMPETENCIA VPRG   VERSION PUBLICA   </t>
  </si>
  <si>
    <t>https://shorturl.at/hEG57</t>
  </si>
  <si>
    <t>04/07/2023</t>
  </si>
  <si>
    <t xml:space="preserve">II TRIMESTRE 2023.  MAYORÍA_x000D_
VOTO PARTICULAR MAGDA. ELVA REGINA JIMÉNEZ CASTILLO_x000D_
_x000D_
Acuerdo Plenario que escinde y reencauza la denuncia presentada por XXXXXXXXXX, en contra del Presidente Municipal del XXIV Ayuntamiento de Ensenada, Baja California, relativo a manifestaciones durante el desarrollo de sesiones de Cabildo del Ayuntamiento, que refiere fueron a su persona y que originaron Violencia Política contra las Mujeres en Razón de Género._x000D_
</t>
  </si>
  <si>
    <t>6CA790BECD2625E4BAC72A18216A2698</t>
  </si>
  <si>
    <t xml:space="preserve">Acuerdo Parlamentario </t>
  </si>
  <si>
    <t>12/05/2023</t>
  </si>
  <si>
    <t xml:space="preserve">JDC-22/2023       </t>
  </si>
  <si>
    <t>https://bit.ly/3ohxnn7</t>
  </si>
  <si>
    <t xml:space="preserve">II TRIMESTRE 2023.   MAYORIA DE VOTOS_x000D_
Voto Particular del Magistrado Jaime Vargas Flores._x000D_
_x000D_
SENTENCIA que CONFIRMA el Acuerdo parlamentario de la Junta de Coordinación Política del Congreso del Estado por el que se modifica la conformación de las Comisiones de Gobernación, Legislación y Puntos Constitucionales, y de Fiscalización del Gasto Público._x000D_
</t>
  </si>
  <si>
    <t>1302B71848696805E24FF9691D7CA2FF</t>
  </si>
  <si>
    <t>Escinde       posible VPXRG</t>
  </si>
  <si>
    <t>11/05/2023</t>
  </si>
  <si>
    <t xml:space="preserve">JDC-17/2023 y JDC-19/2023 ACUMULADOS   versión pública  </t>
  </si>
  <si>
    <t>https://bit.ly/3Whhj1p</t>
  </si>
  <si>
    <t xml:space="preserve">II TRIMESTRE 2023.   MAYORIA DE VOTOS_x000D_
Voto Particular de la Magistrada Elva Regina Jiménez Castillo._x000D_
_x000D_
SENTENCIA que escinde el acto presumiblemente constitutivo de violencia de género, laboral, simbólica, política, institucional, psicológica atribuido a Luis Alberto Hernández Morales, Consejero y Presidente y revoca el acuerdo IEEBC-CGE07/2023 dictado por Consejo General Electoral del Instituto Estatal Electoral, por indebida fundamentación y motivación, así como por la trasgresión al derecho de audiencia._x000D_
_x000D_
Excusa. El doce de abril, el Magistrado, Jaime Vargas Flores, integrante del Pleno de este Tribunal, presentó escrito donde se excusa para conocer del presente asunto, la cual fue calificada como fundada. </t>
  </si>
  <si>
    <t>FDB1CAC74E82D1E883D32B22D5611129</t>
  </si>
  <si>
    <t>Inexistencia violencia política contra las mujeres en razón de género.</t>
  </si>
  <si>
    <t xml:space="preserve">PS-10/2022     versión pública      </t>
  </si>
  <si>
    <t>https://bit.ly/42Rgf6O</t>
  </si>
  <si>
    <t xml:space="preserve">II TRIMESTRE 2023.  MAYORIA DE VOTOS._x000D_
Voto Particular de la Magistrada Elva Regina Jiménez Castillo._x000D_
_x000D_
SENTENCIA que determina la inexistencia de la infracción imputada a Edgar Darío Benítez Ruiz, Luz Hilda Lugo Gonzáles y Ramón Alberto Flores Carabarín, en su carácter de Presidente, Oficial Mayor y Jefe de Recursos Humanos, respectivamente; todos del XXIV Ayuntamiento de Tecate, Baja California; consistente en violencia política contra las mujeres en razón de género._x000D_
</t>
  </si>
  <si>
    <t>D46CE8AA9AF20C3C1D0112F35E1580C0</t>
  </si>
  <si>
    <t xml:space="preserve">medidas cautelares </t>
  </si>
  <si>
    <t xml:space="preserve">JDC-16/2023      </t>
  </si>
  <si>
    <t>https://bit.ly/3Ir1SOy</t>
  </si>
  <si>
    <t xml:space="preserve">II TRIMESTRE 2023.    MAYORIA DE VOTOS._x000D_
Voto particular de la Magistrada Elva Regina Jiménez Castillo._x000D_
_x000D_
SENTENCIA que a) reencauza a juicio para la protección de los derecho político-electorales de la ciudadanía; b) revoca la resolución del recurso CNHJ-BC-1624/2022-REV, emitida por la Comisión Nacional de Honestidad y Justicia de MORENA, c) en plenitud de jurisdicción revoca las medidas cautelares dictadas en el procedimiento CNHJ-BC-1624/2022._x000D_
</t>
  </si>
  <si>
    <t>5D2A647151ECD8BCA2826954FA640A60</t>
  </si>
  <si>
    <t>01/07/2023</t>
  </si>
  <si>
    <t>30/09/2023</t>
  </si>
  <si>
    <t>Revoca el Acuerdo  de solicitud de Medidas Cautelares</t>
  </si>
  <si>
    <t>22/08/2023</t>
  </si>
  <si>
    <t xml:space="preserve">RI-29/2023    </t>
  </si>
  <si>
    <t>https://shorturl.at/BQR38</t>
  </si>
  <si>
    <t>04/10/2023</t>
  </si>
  <si>
    <t>III TRIMESTRE 2023.    UNANIMIDAD_x000D_
SENTENCIA que revoca el Acuerdo de la Comisión de Quejas y Denuncias del Instituto Estatal Electoral de Baja California que resolvió la solicitud de medidas cautelares formuladas dentro del Procedimiento Sancionador Ordinario IEEBC/UTCE/PSO/07/2023.</t>
  </si>
  <si>
    <t>7C4816595C4660AA551D27100C42CFD7</t>
  </si>
  <si>
    <t>Inexistencia de la infracción consistente en violencia política en razón de género</t>
  </si>
  <si>
    <t>08/09/2023</t>
  </si>
  <si>
    <t>PS 08 2022 RET</t>
  </si>
  <si>
    <t>https://shorturl.at/nvOX0</t>
  </si>
  <si>
    <t>III TRIMESTRE 2023.   UNANIMIDAD_x000D_
SENTENCIA por la que se determina la inexistencia de la infracción consistente en violencia política en razón de género, atribuida a Edgar Darío Benítez Ruiz y Antonio de Jesús Rosas Valenzuela, en su calidad de Presidente Municipal y Tesorero respectivamente, ambos del Ayuntamiento de Tecate, Baja California.</t>
  </si>
  <si>
    <t>DDBAFE576AE0036021D62C36AFAD952C</t>
  </si>
  <si>
    <t>Se Confirma por razones distintas el acuerdo impugnado (sobre medidas cautelares)</t>
  </si>
  <si>
    <t>04/09/2023</t>
  </si>
  <si>
    <t xml:space="preserve">RI 30 2023    </t>
  </si>
  <si>
    <t>https://shorturl.at/jAGQ0</t>
  </si>
  <si>
    <t>III TRIMESTRE 2023.   UNANIMIDAD_x000D_
SENTENCIA que confirma, por diferentes razones, el acuerdo dictado el veintiuno de junio de dos mil veintitrés, por la Encargada de la Unidad Investigadora del Departamento de Control Interno del Instituto Electoral del Estado de Baja California, dentro del expediente DCI/UI/80/2023.</t>
  </si>
  <si>
    <t>D5E80E7F92D9DF115072AB13745B75E4</t>
  </si>
  <si>
    <t>19/09/2023</t>
  </si>
  <si>
    <t xml:space="preserve">JDC-33/2023 </t>
  </si>
  <si>
    <t>Se declaró no procedente el otorgamiento de registro como partido político local presentada por la organización ciudadana “Movimiento Independiente”.</t>
  </si>
  <si>
    <t>https://lc.cx/OjFuk5</t>
  </si>
  <si>
    <t>III TRIMESTRE 2023.  UNANIMIDAD_x000D_
SENTENCIA que confirma el Acuerdo emitido por el Consejo General, mediante el cual se declaró no procedente el otorgamiento de registro como partido político local presentada por la organización ciudadana “Movimiento Independiente”.</t>
  </si>
  <si>
    <t>420DF08B2E0E18C6FA93755F214105E1</t>
  </si>
  <si>
    <t>Inexistencia      (VPXRG)   /  Existencia de violencia simbólica</t>
  </si>
  <si>
    <t>16/08/2023</t>
  </si>
  <si>
    <t>PS 09 2022 VERSION PUBLICA</t>
  </si>
  <si>
    <t>https://shorturl.at/aBHL9</t>
  </si>
  <si>
    <t>III TRIMESTRE 2023.  UNANIMIDAD_x000D_
SENTENCIA en cumplimiento a la resolución SG-JE-27/2023 y SGJDC-54/2023 acumulados emitida por la Sala Regional Guadalajara del Tribunal Electoral del Poder Judicial de la Federación, determina: a) la inexistencia de violencia política en razón de género respecto de ciertos hechos que atribuye la parte denunciante; y b) la existencia de violencia simbólica en contra de la XXXXXXXXXX.</t>
  </si>
  <si>
    <t>8831B4515E503415CF0DE2313C5FBC63</t>
  </si>
  <si>
    <t xml:space="preserve">Escindir el acto presumiblemente constitutivo de violencia de género, laboral, simbólica, política, institucional, psicológica </t>
  </si>
  <si>
    <t>07/08/2023</t>
  </si>
  <si>
    <t xml:space="preserve">JDC 17 2023 y JDC19 2023 Acumulados Versión Pública    </t>
  </si>
  <si>
    <t>https://shorturl.at/tzY18</t>
  </si>
  <si>
    <t>III TRIMESTRE 2023.  UNANIMIDAD_x000D_
SENTENCIA que en cumplimiento a la ejecutoria emitida el seis de julio de dos mil veintitrés, por la Sala Regional del Tribunal Electoral del Poder Judicial de la Federación con sede en Guadalajara, Jalisco, en el expediente SG-JE-19/2023 y acumulados, entre otras cosas, determina: a) escindir el acto presumiblemente constitutivo de violencia de género, laboral, simbólica, política, institucional, psicológica atribuido a Luis Alberto Hernández Morales, Consejero y Presidente; y, b) Revoca para efectos el acuerdo IEEBC-CGE07/2023 dictado por Consejo General Electoral del Instituto Estatal Electoral.</t>
  </si>
  <si>
    <t>34ACB83E18B12CAF1CD9F1E8780DB479</t>
  </si>
  <si>
    <t>Inexistencia      (VPXRG)</t>
  </si>
  <si>
    <t>22/06/2023</t>
  </si>
  <si>
    <t xml:space="preserve">PS 09 2022 VERSION PUBLICA con VOTO PARTICULAR     </t>
  </si>
  <si>
    <t>https://shorturl.at/hpCT8</t>
  </si>
  <si>
    <t xml:space="preserve">III TRIMESTRE 2023. MAYORÍA de votos de las Magistraturas que lo integran con voto en contra de la MAGISTRADA ELVA REGINA JIMÉNEZ CASTILLO_x000D_
_x000D_
SENTENCIA que determina la inexistencia de la infracción atribuida en contra del denunciado, consistente en violencia política contra las mujeres en razón de género._x000D_
</t>
  </si>
  <si>
    <t>914BCAFC3B5B8130B81749872935BA1B</t>
  </si>
  <si>
    <t>Relativo al procedimiento de liquidación del otrora Partido de Baja California</t>
  </si>
  <si>
    <t>10/08/2023</t>
  </si>
  <si>
    <t xml:space="preserve">JDC-28/2023    </t>
  </si>
  <si>
    <t>https://shorturl.at/ajGT1</t>
  </si>
  <si>
    <t>III TRIMESTRE 2023. UNANIMIDAD_x000D_
SENTENCIA que sobresee en el juicio respecto de la acción intentada por la parte actora en la cual controvierte el acuerdo de dieciséis de marzo, emitido por la Comisión del Régimen de Partidos Políticos y Financiamiento del Instituto Estatal Electoral de Baja California, relativo al procedimiento de liquidación del otrora Partido de Baja California; y declara parcialmente fundados los agravios relacionados con la omisión de respuesta a diversos escritos.</t>
  </si>
  <si>
    <t>60CBD0AAF674CD8A97F9DD161F0E75EB</t>
  </si>
  <si>
    <t>01/10/2023</t>
  </si>
  <si>
    <t>31/12/2023</t>
  </si>
  <si>
    <t>Se Confirma Acuerdo de Solicitud Medidas Cautelares</t>
  </si>
  <si>
    <t>10/11/2023</t>
  </si>
  <si>
    <t xml:space="preserve">RI-49/2023 </t>
  </si>
  <si>
    <t>http://tinyurl.com/25hmhxhd</t>
  </si>
  <si>
    <t>IV TRIMESTRE 2023_x000D_
SENTENCIA que confirma el acuerdo de la Comisión de Quejas y Denuncias del Consejo General Electoral del Instituto Estatal de Baja California, que resolvió la solicitud de medidas cautelares dentro del procedimiento sancionador ordinario IEEBC/UTCE/PSO/13/2023.</t>
  </si>
  <si>
    <t>9F0880DE5320B93CE7262A3BA26655D2</t>
  </si>
  <si>
    <t>Existencia  infracción consistente en Violencia Política en Razón de Género</t>
  </si>
  <si>
    <t>02/11/2023</t>
  </si>
  <si>
    <t>PS 02 2023</t>
  </si>
  <si>
    <t>http://tinyurl.com/49dy8rj4</t>
  </si>
  <si>
    <t xml:space="preserve">IV TRIMESTRE 2023_x000D_
SENTENCIA por la que se determina la existencia de la infracción consistente en Violencia Política en razón de Género, en su modalidad simbólica, en contra de la denunciante._x000D_
_x000D_
PRIMERO. Es existente la infracción imputada a la parte denunciada. SEGUNDO. Se impone al denunciado la sanción consistente en amonestación pública, así como dar cumplimiento a las medidas de reparación y no repetición ordenadas en los términos de la presente sentencia. TERCERO. Una vez que, en su caso, quede firme el presente fallo, se deberá ordenar a las autoridades competentes, su inscripción en el Registro correspondiente, conforme a lo ordenado en el considerando respectivo._x000D_
</t>
  </si>
  <si>
    <t>3A482F8D2ADAE371B3127D2CFB324B67</t>
  </si>
  <si>
    <t>ACUERDO PLENARIO de Desechamiento</t>
  </si>
  <si>
    <t>20/10/2023</t>
  </si>
  <si>
    <t xml:space="preserve">JDC-43/2023 </t>
  </si>
  <si>
    <t>https://goo.su/iiyT</t>
  </si>
  <si>
    <t>IV TRIMESTRE 2023. _x000D_
ACUERDO PLENARIO que, desecha el juicio para la protección de los derechos políticos electorales de la ciudadanía._x000D_
_x000D_
Dese vista a la Fiscalía Especializada para la Atención de_x000D_
Delitos Electorales del Estado, para los efectos señalados en el presente_x000D_
acuerdo.</t>
  </si>
  <si>
    <t>67BED7D91E54DEABC5447DD39B0B35A1</t>
  </si>
  <si>
    <t xml:space="preserve">Inexistencia / Existencia violencia simbólica </t>
  </si>
  <si>
    <t>09/10/2023</t>
  </si>
  <si>
    <t xml:space="preserve">PS 09 2022    VERSION PUBLICA        </t>
  </si>
  <si>
    <t>http://tinyurl.com/yaumd8bk</t>
  </si>
  <si>
    <t xml:space="preserve">IV TRIMESTRE 2023_x000D_
SENTENCIA que se dicta en cumplimiento a lo ordenado por la Sala Regional Guadalajara del Tribunal Electoral del Poder Judicial de la Federación, en el expediente con clave SG-JDC-70/2023._x000D_
_x000D_
_x000D_
PRIMERO. Se determina la inexistencia de la infracción atribuida al denunciado respecto de los hechos identificados en el apartado correspondiente como incisos a), b), c), d) y e), por los motivos expuestos en la presente resolución. SEGUNDO. Se declara la inexistencia de violencia vicaria, mediática y digital atribuida al denunciado. TERCERO. Se determina la existencia de la infracción atribuida al denunciado, consistente en violencia simbólica respecto de los hechos identificados en el apartado correspondiente como incisos f), g) y h), conforme a lo expuesto en la presente sentencia. CUARTO. Dese vista al Congreso del Estado de Baja California, conforme al considerando seis de la presente resolución. QUINTO. Se deja parcialmente sin efectos la medida cautelar concedida por la Comisión de Quejas, conforme a lo razonado en este fallo_x000D_
</t>
  </si>
  <si>
    <t>ED05C0109234A11943C8DBBD97620AF2</t>
  </si>
  <si>
    <t xml:space="preserve">Solicitud Ciudadana </t>
  </si>
  <si>
    <t xml:space="preserve">JDC-42/2023   </t>
  </si>
  <si>
    <t>http://tinyurl.com/y2tp9xtf</t>
  </si>
  <si>
    <t>IV TRIMESTRE 2023.   UNANIMIDAD DE VOTOS_x000D_
El Tribunal de Justicia Electoral del Estado de Baja California confirma el Dictamen Tres emitido por la Comisión de Igualdad y No discriminación, del Instituto Estatal Electoral de Baja California, mediante el cual se da respuesta a la solicitud ciudadana presentada por CÉSAR AUGUSTO ESPINOSA DE LOS MONTEROS SÁNCHEZ y JONATHAN LÓPEZ DE LA ROSA, relacionada con la creación de un observatorio electoral para Baja California dirigido a las comunidades LGBTTTIQA+ para el proceso electoral 2023-2024, aprobado por el Consejo General del Instituto Estatal Electoral de Baja California, el cinco de septiembre del dos mil veintitrés.</t>
  </si>
  <si>
    <t>C4A0ADFE06953B8897AC501D675626EB</t>
  </si>
  <si>
    <t>Existente la obstaculización al ejercicio del cargo que ejerce la denunciante</t>
  </si>
  <si>
    <t xml:space="preserve">PS-01/2023   </t>
  </si>
  <si>
    <t>http://tinyurl.com/yc5suspa</t>
  </si>
  <si>
    <t>IV TRIMESTRE 2023._x000D_
SENTENCIA que determina a) la existencia de la infracción prevista en el artículo 342, fracción V, de la Ley Electoral del Estado de Baja California, en la vertiente de impedir el ejercicio de los derechos político electorales de la denunciante, atribuida al Secretario del XXIV Ayuntamiento de Ensenada, Baja California; y b) la inexistencia de la infracción atribuida a los denunciados, consistente en violencia política contra las mujeres en razón de género, en la modalidad de violencia simbólica y psicológica._x000D_
_x000D_
Se ordena dar vista a la Sindicatura Municipal del_x000D_
Ayuntamiento de Ensenada, Baja California.</t>
  </si>
  <si>
    <t>Civil</t>
  </si>
  <si>
    <t>Mercantil</t>
  </si>
  <si>
    <t>Familiar</t>
  </si>
  <si>
    <t>Fiscal</t>
  </si>
  <si>
    <t>Administrativo</t>
  </si>
  <si>
    <t>Constitucional</t>
  </si>
  <si>
    <t>Penal</t>
  </si>
  <si>
    <t>Justicia para adolescentes</t>
  </si>
  <si>
    <t>Justicia indígena</t>
  </si>
  <si>
    <t>Laboral</t>
  </si>
  <si>
    <t>Otro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</si>
</sst>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N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0.42578125" bestFit="1" customWidth="1"/>
    <col min="6" max="6" width="114.42578125" bestFit="1" customWidth="1"/>
    <col min="7" max="7" width="181.85546875" bestFit="1" customWidth="1"/>
    <col min="8" max="8" width="85.7109375" bestFit="1" customWidth="1"/>
    <col min="9" max="9" width="100.140625" bestFit="1" customWidth="1"/>
    <col min="10" max="10" width="129.28515625" bestFit="1" customWidth="1"/>
    <col min="11" max="11" width="181.85546875" bestFit="1" customWidth="1"/>
    <col min="12" max="12" width="100"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7</v>
      </c>
      <c r="I4" t="s">
        <v>9</v>
      </c>
      <c r="J4" t="s">
        <v>9</v>
      </c>
      <c r="K4" t="s">
        <v>9</v>
      </c>
      <c r="L4" t="s">
        <v>9</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52</v>
      </c>
      <c r="L8" s="2" t="s">
        <v>56</v>
      </c>
      <c r="M8" s="2" t="s">
        <v>57</v>
      </c>
      <c r="N8" s="2" t="s">
        <v>58</v>
      </c>
      <c r="O8" s="2" t="s">
        <v>59</v>
      </c>
      <c r="P8" s="2" t="s">
        <v>60</v>
      </c>
      <c r="Q8" s="2" t="s">
        <v>61</v>
      </c>
    </row>
    <row r="9" spans="1:17" ht="45" customHeight="1" x14ac:dyDescent="0.25">
      <c r="A9" s="2" t="s">
        <v>62</v>
      </c>
      <c r="B9" s="2" t="s">
        <v>47</v>
      </c>
      <c r="C9" s="2" t="s">
        <v>48</v>
      </c>
      <c r="D9" s="2" t="s">
        <v>49</v>
      </c>
      <c r="E9" s="2" t="s">
        <v>50</v>
      </c>
      <c r="F9" s="2" t="s">
        <v>63</v>
      </c>
      <c r="G9" s="2" t="s">
        <v>52</v>
      </c>
      <c r="H9" s="2" t="s">
        <v>64</v>
      </c>
      <c r="I9" s="2" t="s">
        <v>65</v>
      </c>
      <c r="J9" s="2" t="s">
        <v>55</v>
      </c>
      <c r="K9" s="2" t="s">
        <v>52</v>
      </c>
      <c r="L9" s="2" t="s">
        <v>56</v>
      </c>
      <c r="M9" s="2" t="s">
        <v>66</v>
      </c>
      <c r="N9" s="2" t="s">
        <v>58</v>
      </c>
      <c r="O9" s="2" t="s">
        <v>59</v>
      </c>
      <c r="P9" s="2" t="s">
        <v>60</v>
      </c>
      <c r="Q9" s="2" t="s">
        <v>67</v>
      </c>
    </row>
    <row r="10" spans="1:17" ht="45" customHeight="1" x14ac:dyDescent="0.25">
      <c r="A10" s="2" t="s">
        <v>68</v>
      </c>
      <c r="B10" s="2" t="s">
        <v>47</v>
      </c>
      <c r="C10" s="2" t="s">
        <v>48</v>
      </c>
      <c r="D10" s="2" t="s">
        <v>49</v>
      </c>
      <c r="E10" s="2" t="s">
        <v>50</v>
      </c>
      <c r="F10" s="2" t="s">
        <v>69</v>
      </c>
      <c r="G10" s="2" t="s">
        <v>52</v>
      </c>
      <c r="H10" s="2" t="s">
        <v>53</v>
      </c>
      <c r="I10" s="2" t="s">
        <v>70</v>
      </c>
      <c r="J10" s="2" t="s">
        <v>55</v>
      </c>
      <c r="K10" s="2" t="s">
        <v>52</v>
      </c>
      <c r="L10" s="2" t="s">
        <v>56</v>
      </c>
      <c r="M10" s="2" t="s">
        <v>71</v>
      </c>
      <c r="N10" s="2" t="s">
        <v>58</v>
      </c>
      <c r="O10" s="2" t="s">
        <v>59</v>
      </c>
      <c r="P10" s="2" t="s">
        <v>60</v>
      </c>
      <c r="Q10" s="2" t="s">
        <v>72</v>
      </c>
    </row>
    <row r="11" spans="1:17" ht="45" customHeight="1" x14ac:dyDescent="0.25">
      <c r="A11" s="2" t="s">
        <v>73</v>
      </c>
      <c r="B11" s="2" t="s">
        <v>47</v>
      </c>
      <c r="C11" s="2" t="s">
        <v>48</v>
      </c>
      <c r="D11" s="2" t="s">
        <v>49</v>
      </c>
      <c r="E11" s="2" t="s">
        <v>50</v>
      </c>
      <c r="F11" s="2" t="s">
        <v>74</v>
      </c>
      <c r="G11" s="2" t="s">
        <v>52</v>
      </c>
      <c r="H11" s="2" t="s">
        <v>75</v>
      </c>
      <c r="I11" s="2" t="s">
        <v>76</v>
      </c>
      <c r="J11" s="2" t="s">
        <v>55</v>
      </c>
      <c r="K11" s="2" t="s">
        <v>52</v>
      </c>
      <c r="L11" s="2" t="s">
        <v>56</v>
      </c>
      <c r="M11" s="2" t="s">
        <v>77</v>
      </c>
      <c r="N11" s="2" t="s">
        <v>58</v>
      </c>
      <c r="O11" s="2" t="s">
        <v>59</v>
      </c>
      <c r="P11" s="2" t="s">
        <v>60</v>
      </c>
      <c r="Q11" s="2" t="s">
        <v>78</v>
      </c>
    </row>
    <row r="12" spans="1:17" ht="45" customHeight="1" x14ac:dyDescent="0.25">
      <c r="A12" s="2" t="s">
        <v>79</v>
      </c>
      <c r="B12" s="2" t="s">
        <v>47</v>
      </c>
      <c r="C12" s="2" t="s">
        <v>48</v>
      </c>
      <c r="D12" s="2" t="s">
        <v>49</v>
      </c>
      <c r="E12" s="2" t="s">
        <v>50</v>
      </c>
      <c r="F12" s="2" t="s">
        <v>80</v>
      </c>
      <c r="G12" s="2" t="s">
        <v>52</v>
      </c>
      <c r="H12" s="2" t="s">
        <v>81</v>
      </c>
      <c r="I12" s="2" t="s">
        <v>82</v>
      </c>
      <c r="J12" s="2" t="s">
        <v>55</v>
      </c>
      <c r="K12" s="2" t="s">
        <v>52</v>
      </c>
      <c r="L12" s="2" t="s">
        <v>56</v>
      </c>
      <c r="M12" s="2" t="s">
        <v>83</v>
      </c>
      <c r="N12" s="2" t="s">
        <v>58</v>
      </c>
      <c r="O12" s="2" t="s">
        <v>59</v>
      </c>
      <c r="P12" s="2" t="s">
        <v>60</v>
      </c>
      <c r="Q12" s="2" t="s">
        <v>84</v>
      </c>
    </row>
    <row r="13" spans="1:17" ht="45" customHeight="1" x14ac:dyDescent="0.25">
      <c r="A13" s="2" t="s">
        <v>85</v>
      </c>
      <c r="B13" s="2" t="s">
        <v>47</v>
      </c>
      <c r="C13" s="2" t="s">
        <v>48</v>
      </c>
      <c r="D13" s="2" t="s">
        <v>49</v>
      </c>
      <c r="E13" s="2" t="s">
        <v>50</v>
      </c>
      <c r="F13" s="2" t="s">
        <v>86</v>
      </c>
      <c r="G13" s="2" t="s">
        <v>52</v>
      </c>
      <c r="H13" s="2" t="s">
        <v>87</v>
      </c>
      <c r="I13" s="2" t="s">
        <v>88</v>
      </c>
      <c r="J13" s="2" t="s">
        <v>55</v>
      </c>
      <c r="K13" s="2" t="s">
        <v>52</v>
      </c>
      <c r="L13" s="2" t="s">
        <v>56</v>
      </c>
      <c r="M13" s="2" t="s">
        <v>89</v>
      </c>
      <c r="N13" s="2" t="s">
        <v>58</v>
      </c>
      <c r="O13" s="2" t="s">
        <v>59</v>
      </c>
      <c r="P13" s="2" t="s">
        <v>60</v>
      </c>
      <c r="Q13" s="2" t="s">
        <v>90</v>
      </c>
    </row>
    <row r="14" spans="1:17" ht="45" customHeight="1" x14ac:dyDescent="0.25">
      <c r="A14" s="2" t="s">
        <v>91</v>
      </c>
      <c r="B14" s="2" t="s">
        <v>47</v>
      </c>
      <c r="C14" s="2" t="s">
        <v>48</v>
      </c>
      <c r="D14" s="2" t="s">
        <v>49</v>
      </c>
      <c r="E14" s="2" t="s">
        <v>50</v>
      </c>
      <c r="F14" s="2" t="s">
        <v>92</v>
      </c>
      <c r="G14" s="2" t="s">
        <v>52</v>
      </c>
      <c r="H14" s="2" t="s">
        <v>93</v>
      </c>
      <c r="I14" s="2" t="s">
        <v>94</v>
      </c>
      <c r="J14" s="2" t="s">
        <v>55</v>
      </c>
      <c r="K14" s="2" t="s">
        <v>52</v>
      </c>
      <c r="L14" s="2" t="s">
        <v>56</v>
      </c>
      <c r="M14" s="2" t="s">
        <v>95</v>
      </c>
      <c r="N14" s="2" t="s">
        <v>58</v>
      </c>
      <c r="O14" s="2" t="s">
        <v>59</v>
      </c>
      <c r="P14" s="2" t="s">
        <v>60</v>
      </c>
      <c r="Q14" s="2" t="s">
        <v>96</v>
      </c>
    </row>
    <row r="15" spans="1:17" ht="45" customHeight="1" x14ac:dyDescent="0.25">
      <c r="A15" s="2" t="s">
        <v>97</v>
      </c>
      <c r="B15" s="2" t="s">
        <v>47</v>
      </c>
      <c r="C15" s="2" t="s">
        <v>48</v>
      </c>
      <c r="D15" s="2" t="s">
        <v>49</v>
      </c>
      <c r="E15" s="2" t="s">
        <v>50</v>
      </c>
      <c r="F15" s="2" t="s">
        <v>98</v>
      </c>
      <c r="G15" s="2" t="s">
        <v>52</v>
      </c>
      <c r="H15" s="2" t="s">
        <v>99</v>
      </c>
      <c r="I15" s="2" t="s">
        <v>100</v>
      </c>
      <c r="J15" s="2" t="s">
        <v>55</v>
      </c>
      <c r="K15" s="2" t="s">
        <v>52</v>
      </c>
      <c r="L15" s="2" t="s">
        <v>56</v>
      </c>
      <c r="M15" s="2" t="s">
        <v>101</v>
      </c>
      <c r="N15" s="2" t="s">
        <v>58</v>
      </c>
      <c r="O15" s="2" t="s">
        <v>59</v>
      </c>
      <c r="P15" s="2" t="s">
        <v>60</v>
      </c>
      <c r="Q15" s="2" t="s">
        <v>102</v>
      </c>
    </row>
    <row r="16" spans="1:17" ht="45" customHeight="1" x14ac:dyDescent="0.25">
      <c r="A16" s="2" t="s">
        <v>103</v>
      </c>
      <c r="B16" s="2" t="s">
        <v>47</v>
      </c>
      <c r="C16" s="2" t="s">
        <v>48</v>
      </c>
      <c r="D16" s="2" t="s">
        <v>49</v>
      </c>
      <c r="E16" s="2" t="s">
        <v>50</v>
      </c>
      <c r="F16" s="2" t="s">
        <v>104</v>
      </c>
      <c r="G16" s="2" t="s">
        <v>52</v>
      </c>
      <c r="H16" s="2" t="s">
        <v>64</v>
      </c>
      <c r="I16" s="2" t="s">
        <v>54</v>
      </c>
      <c r="J16" s="2" t="s">
        <v>55</v>
      </c>
      <c r="K16" s="2" t="s">
        <v>52</v>
      </c>
      <c r="L16" s="2" t="s">
        <v>105</v>
      </c>
      <c r="M16" s="2" t="s">
        <v>106</v>
      </c>
      <c r="N16" s="2" t="s">
        <v>58</v>
      </c>
      <c r="O16" s="2" t="s">
        <v>59</v>
      </c>
      <c r="P16" s="2" t="s">
        <v>60</v>
      </c>
      <c r="Q16" s="2" t="s">
        <v>107</v>
      </c>
    </row>
    <row r="17" spans="1:17" ht="45" customHeight="1" x14ac:dyDescent="0.25">
      <c r="A17" s="2" t="s">
        <v>108</v>
      </c>
      <c r="B17" s="2" t="s">
        <v>47</v>
      </c>
      <c r="C17" s="2" t="s">
        <v>48</v>
      </c>
      <c r="D17" s="2" t="s">
        <v>49</v>
      </c>
      <c r="E17" s="2" t="s">
        <v>50</v>
      </c>
      <c r="F17" s="2" t="s">
        <v>109</v>
      </c>
      <c r="G17" s="2" t="s">
        <v>52</v>
      </c>
      <c r="H17" s="2" t="s">
        <v>93</v>
      </c>
      <c r="I17" s="2" t="s">
        <v>110</v>
      </c>
      <c r="J17" s="2" t="s">
        <v>55</v>
      </c>
      <c r="K17" s="2" t="s">
        <v>52</v>
      </c>
      <c r="L17" s="2" t="s">
        <v>56</v>
      </c>
      <c r="M17" s="2" t="s">
        <v>111</v>
      </c>
      <c r="N17" s="2" t="s">
        <v>58</v>
      </c>
      <c r="O17" s="2" t="s">
        <v>59</v>
      </c>
      <c r="P17" s="2" t="s">
        <v>60</v>
      </c>
      <c r="Q17" s="2" t="s">
        <v>112</v>
      </c>
    </row>
    <row r="18" spans="1:17" ht="45" customHeight="1" x14ac:dyDescent="0.25">
      <c r="A18" s="2" t="s">
        <v>113</v>
      </c>
      <c r="B18" s="2" t="s">
        <v>47</v>
      </c>
      <c r="C18" s="2" t="s">
        <v>48</v>
      </c>
      <c r="D18" s="2" t="s">
        <v>49</v>
      </c>
      <c r="E18" s="2" t="s">
        <v>50</v>
      </c>
      <c r="F18" s="2" t="s">
        <v>114</v>
      </c>
      <c r="G18" s="2" t="s">
        <v>52</v>
      </c>
      <c r="H18" s="2" t="s">
        <v>75</v>
      </c>
      <c r="I18" s="2" t="s">
        <v>115</v>
      </c>
      <c r="J18" s="2" t="s">
        <v>55</v>
      </c>
      <c r="K18" s="2" t="s">
        <v>52</v>
      </c>
      <c r="L18" s="2" t="s">
        <v>56</v>
      </c>
      <c r="M18" s="2" t="s">
        <v>116</v>
      </c>
      <c r="N18" s="2" t="s">
        <v>58</v>
      </c>
      <c r="O18" s="2" t="s">
        <v>59</v>
      </c>
      <c r="P18" s="2" t="s">
        <v>60</v>
      </c>
      <c r="Q18" s="2" t="s">
        <v>117</v>
      </c>
    </row>
    <row r="19" spans="1:17" ht="45" customHeight="1" x14ac:dyDescent="0.25">
      <c r="A19" s="2" t="s">
        <v>118</v>
      </c>
      <c r="B19" s="2" t="s">
        <v>47</v>
      </c>
      <c r="C19" s="2" t="s">
        <v>119</v>
      </c>
      <c r="D19" s="2" t="s">
        <v>120</v>
      </c>
      <c r="E19" s="2" t="s">
        <v>50</v>
      </c>
      <c r="F19" s="2" t="s">
        <v>121</v>
      </c>
      <c r="G19" s="2" t="s">
        <v>52</v>
      </c>
      <c r="H19" s="2" t="s">
        <v>122</v>
      </c>
      <c r="I19" s="2" t="s">
        <v>123</v>
      </c>
      <c r="J19" s="2" t="s">
        <v>55</v>
      </c>
      <c r="K19" s="2" t="s">
        <v>52</v>
      </c>
      <c r="L19" s="2" t="s">
        <v>105</v>
      </c>
      <c r="M19" s="2" t="s">
        <v>124</v>
      </c>
      <c r="N19" s="2" t="s">
        <v>58</v>
      </c>
      <c r="O19" s="2" t="s">
        <v>59</v>
      </c>
      <c r="P19" s="2" t="s">
        <v>125</v>
      </c>
      <c r="Q19" s="2" t="s">
        <v>126</v>
      </c>
    </row>
    <row r="20" spans="1:17" ht="45" customHeight="1" x14ac:dyDescent="0.25">
      <c r="A20" s="2" t="s">
        <v>127</v>
      </c>
      <c r="B20" s="2" t="s">
        <v>47</v>
      </c>
      <c r="C20" s="2" t="s">
        <v>119</v>
      </c>
      <c r="D20" s="2" t="s">
        <v>120</v>
      </c>
      <c r="E20" s="2" t="s">
        <v>50</v>
      </c>
      <c r="F20" s="2" t="s">
        <v>128</v>
      </c>
      <c r="G20" s="2" t="s">
        <v>52</v>
      </c>
      <c r="H20" s="2" t="s">
        <v>129</v>
      </c>
      <c r="I20" s="2" t="s">
        <v>130</v>
      </c>
      <c r="J20" s="2" t="s">
        <v>55</v>
      </c>
      <c r="K20" s="2" t="s">
        <v>52</v>
      </c>
      <c r="L20" s="2" t="s">
        <v>105</v>
      </c>
      <c r="M20" s="2" t="s">
        <v>131</v>
      </c>
      <c r="N20" s="2" t="s">
        <v>58</v>
      </c>
      <c r="O20" s="2" t="s">
        <v>59</v>
      </c>
      <c r="P20" s="2" t="s">
        <v>125</v>
      </c>
      <c r="Q20" s="2" t="s">
        <v>132</v>
      </c>
    </row>
    <row r="21" spans="1:17" ht="45" customHeight="1" x14ac:dyDescent="0.25">
      <c r="A21" s="2" t="s">
        <v>133</v>
      </c>
      <c r="B21" s="2" t="s">
        <v>47</v>
      </c>
      <c r="C21" s="2" t="s">
        <v>119</v>
      </c>
      <c r="D21" s="2" t="s">
        <v>120</v>
      </c>
      <c r="E21" s="2" t="s">
        <v>50</v>
      </c>
      <c r="F21" s="2" t="s">
        <v>134</v>
      </c>
      <c r="G21" s="2" t="s">
        <v>52</v>
      </c>
      <c r="H21" s="2" t="s">
        <v>135</v>
      </c>
      <c r="I21" s="2" t="s">
        <v>136</v>
      </c>
      <c r="J21" s="2" t="s">
        <v>55</v>
      </c>
      <c r="K21" s="2" t="s">
        <v>52</v>
      </c>
      <c r="L21" s="2" t="s">
        <v>105</v>
      </c>
      <c r="M21" s="2" t="s">
        <v>137</v>
      </c>
      <c r="N21" s="2" t="s">
        <v>58</v>
      </c>
      <c r="O21" s="2" t="s">
        <v>59</v>
      </c>
      <c r="P21" s="2" t="s">
        <v>125</v>
      </c>
      <c r="Q21" s="2" t="s">
        <v>138</v>
      </c>
    </row>
    <row r="22" spans="1:17" ht="45" customHeight="1" x14ac:dyDescent="0.25">
      <c r="A22" s="2" t="s">
        <v>139</v>
      </c>
      <c r="B22" s="2" t="s">
        <v>47</v>
      </c>
      <c r="C22" s="2" t="s">
        <v>119</v>
      </c>
      <c r="D22" s="2" t="s">
        <v>120</v>
      </c>
      <c r="E22" s="2" t="s">
        <v>50</v>
      </c>
      <c r="F22" s="2" t="s">
        <v>140</v>
      </c>
      <c r="G22" s="2" t="s">
        <v>52</v>
      </c>
      <c r="H22" s="2" t="s">
        <v>129</v>
      </c>
      <c r="I22" s="2" t="s">
        <v>141</v>
      </c>
      <c r="J22" s="2" t="s">
        <v>55</v>
      </c>
      <c r="K22" s="2" t="s">
        <v>52</v>
      </c>
      <c r="L22" s="2" t="s">
        <v>105</v>
      </c>
      <c r="M22" s="2" t="s">
        <v>142</v>
      </c>
      <c r="N22" s="2" t="s">
        <v>58</v>
      </c>
      <c r="O22" s="2" t="s">
        <v>59</v>
      </c>
      <c r="P22" s="2" t="s">
        <v>125</v>
      </c>
      <c r="Q22" s="2" t="s">
        <v>143</v>
      </c>
    </row>
    <row r="23" spans="1:17" ht="45" customHeight="1" x14ac:dyDescent="0.25">
      <c r="A23" s="2" t="s">
        <v>144</v>
      </c>
      <c r="B23" s="2" t="s">
        <v>47</v>
      </c>
      <c r="C23" s="2" t="s">
        <v>119</v>
      </c>
      <c r="D23" s="2" t="s">
        <v>120</v>
      </c>
      <c r="E23" s="2" t="s">
        <v>50</v>
      </c>
      <c r="F23" s="2" t="s">
        <v>145</v>
      </c>
      <c r="G23" s="2" t="s">
        <v>52</v>
      </c>
      <c r="H23" s="2" t="s">
        <v>129</v>
      </c>
      <c r="I23" s="2" t="s">
        <v>146</v>
      </c>
      <c r="J23" s="2" t="s">
        <v>55</v>
      </c>
      <c r="K23" s="2" t="s">
        <v>52</v>
      </c>
      <c r="L23" s="2" t="s">
        <v>105</v>
      </c>
      <c r="M23" s="2" t="s">
        <v>147</v>
      </c>
      <c r="N23" s="2" t="s">
        <v>58</v>
      </c>
      <c r="O23" s="2" t="s">
        <v>59</v>
      </c>
      <c r="P23" s="2" t="s">
        <v>125</v>
      </c>
      <c r="Q23" s="2" t="s">
        <v>148</v>
      </c>
    </row>
    <row r="24" spans="1:17" ht="45" customHeight="1" x14ac:dyDescent="0.25">
      <c r="A24" s="2" t="s">
        <v>149</v>
      </c>
      <c r="B24" s="2" t="s">
        <v>47</v>
      </c>
      <c r="C24" s="2" t="s">
        <v>150</v>
      </c>
      <c r="D24" s="2" t="s">
        <v>151</v>
      </c>
      <c r="E24" s="2" t="s">
        <v>50</v>
      </c>
      <c r="F24" s="2" t="s">
        <v>152</v>
      </c>
      <c r="G24" s="2" t="s">
        <v>52</v>
      </c>
      <c r="H24" s="2" t="s">
        <v>153</v>
      </c>
      <c r="I24" s="2" t="s">
        <v>154</v>
      </c>
      <c r="J24" s="2" t="s">
        <v>55</v>
      </c>
      <c r="K24" s="2" t="s">
        <v>52</v>
      </c>
      <c r="L24" s="2" t="s">
        <v>105</v>
      </c>
      <c r="M24" s="2" t="s">
        <v>155</v>
      </c>
      <c r="N24" s="2" t="s">
        <v>58</v>
      </c>
      <c r="O24" s="2" t="s">
        <v>59</v>
      </c>
      <c r="P24" s="2" t="s">
        <v>156</v>
      </c>
      <c r="Q24" s="2" t="s">
        <v>157</v>
      </c>
    </row>
    <row r="25" spans="1:17" ht="45" customHeight="1" x14ac:dyDescent="0.25">
      <c r="A25" s="2" t="s">
        <v>158</v>
      </c>
      <c r="B25" s="2" t="s">
        <v>47</v>
      </c>
      <c r="C25" s="2" t="s">
        <v>150</v>
      </c>
      <c r="D25" s="2" t="s">
        <v>151</v>
      </c>
      <c r="E25" s="2" t="s">
        <v>50</v>
      </c>
      <c r="F25" s="2" t="s">
        <v>159</v>
      </c>
      <c r="G25" s="2" t="s">
        <v>52</v>
      </c>
      <c r="H25" s="2" t="s">
        <v>160</v>
      </c>
      <c r="I25" s="2" t="s">
        <v>161</v>
      </c>
      <c r="J25" s="2" t="s">
        <v>55</v>
      </c>
      <c r="K25" s="2" t="s">
        <v>52</v>
      </c>
      <c r="L25" s="2" t="s">
        <v>105</v>
      </c>
      <c r="M25" s="2" t="s">
        <v>162</v>
      </c>
      <c r="N25" s="2" t="s">
        <v>58</v>
      </c>
      <c r="O25" s="2" t="s">
        <v>59</v>
      </c>
      <c r="P25" s="2" t="s">
        <v>156</v>
      </c>
      <c r="Q25" s="2" t="s">
        <v>163</v>
      </c>
    </row>
    <row r="26" spans="1:17" ht="45" customHeight="1" x14ac:dyDescent="0.25">
      <c r="A26" s="2" t="s">
        <v>164</v>
      </c>
      <c r="B26" s="2" t="s">
        <v>47</v>
      </c>
      <c r="C26" s="2" t="s">
        <v>150</v>
      </c>
      <c r="D26" s="2" t="s">
        <v>151</v>
      </c>
      <c r="E26" s="2" t="s">
        <v>50</v>
      </c>
      <c r="F26" s="2" t="s">
        <v>165</v>
      </c>
      <c r="G26" s="2" t="s">
        <v>52</v>
      </c>
      <c r="H26" s="2" t="s">
        <v>166</v>
      </c>
      <c r="I26" s="2" t="s">
        <v>167</v>
      </c>
      <c r="J26" s="2" t="s">
        <v>55</v>
      </c>
      <c r="K26" s="2" t="s">
        <v>52</v>
      </c>
      <c r="L26" s="2" t="s">
        <v>105</v>
      </c>
      <c r="M26" s="2" t="s">
        <v>168</v>
      </c>
      <c r="N26" s="2" t="s">
        <v>58</v>
      </c>
      <c r="O26" s="2" t="s">
        <v>59</v>
      </c>
      <c r="P26" s="2" t="s">
        <v>156</v>
      </c>
      <c r="Q26" s="2" t="s">
        <v>169</v>
      </c>
    </row>
    <row r="27" spans="1:17" ht="45" customHeight="1" x14ac:dyDescent="0.25">
      <c r="A27" s="2" t="s">
        <v>170</v>
      </c>
      <c r="B27" s="2" t="s">
        <v>47</v>
      </c>
      <c r="C27" s="2" t="s">
        <v>150</v>
      </c>
      <c r="D27" s="2" t="s">
        <v>151</v>
      </c>
      <c r="E27" s="2" t="s">
        <v>55</v>
      </c>
      <c r="F27" s="2" t="s">
        <v>55</v>
      </c>
      <c r="G27" s="2" t="s">
        <v>52</v>
      </c>
      <c r="H27" s="2" t="s">
        <v>171</v>
      </c>
      <c r="I27" s="2" t="s">
        <v>172</v>
      </c>
      <c r="J27" s="2" t="s">
        <v>173</v>
      </c>
      <c r="K27" s="2" t="s">
        <v>52</v>
      </c>
      <c r="L27" s="2" t="s">
        <v>105</v>
      </c>
      <c r="M27" s="2" t="s">
        <v>174</v>
      </c>
      <c r="N27" s="2" t="s">
        <v>58</v>
      </c>
      <c r="O27" s="2" t="s">
        <v>59</v>
      </c>
      <c r="P27" s="2" t="s">
        <v>156</v>
      </c>
      <c r="Q27" s="2" t="s">
        <v>175</v>
      </c>
    </row>
    <row r="28" spans="1:17" ht="45" customHeight="1" x14ac:dyDescent="0.25">
      <c r="A28" s="2" t="s">
        <v>176</v>
      </c>
      <c r="B28" s="2" t="s">
        <v>47</v>
      </c>
      <c r="C28" s="2" t="s">
        <v>150</v>
      </c>
      <c r="D28" s="2" t="s">
        <v>151</v>
      </c>
      <c r="E28" s="2" t="s">
        <v>50</v>
      </c>
      <c r="F28" s="2" t="s">
        <v>177</v>
      </c>
      <c r="G28" s="2" t="s">
        <v>52</v>
      </c>
      <c r="H28" s="2" t="s">
        <v>178</v>
      </c>
      <c r="I28" s="2" t="s">
        <v>179</v>
      </c>
      <c r="J28" s="2" t="s">
        <v>55</v>
      </c>
      <c r="K28" s="2" t="s">
        <v>52</v>
      </c>
      <c r="L28" s="2" t="s">
        <v>105</v>
      </c>
      <c r="M28" s="2" t="s">
        <v>180</v>
      </c>
      <c r="N28" s="2" t="s">
        <v>58</v>
      </c>
      <c r="O28" s="2" t="s">
        <v>59</v>
      </c>
      <c r="P28" s="2" t="s">
        <v>156</v>
      </c>
      <c r="Q28" s="2" t="s">
        <v>181</v>
      </c>
    </row>
    <row r="29" spans="1:17" ht="45" customHeight="1" x14ac:dyDescent="0.25">
      <c r="A29" s="2" t="s">
        <v>182</v>
      </c>
      <c r="B29" s="2" t="s">
        <v>47</v>
      </c>
      <c r="C29" s="2" t="s">
        <v>150</v>
      </c>
      <c r="D29" s="2" t="s">
        <v>151</v>
      </c>
      <c r="E29" s="2" t="s">
        <v>50</v>
      </c>
      <c r="F29" s="2" t="s">
        <v>183</v>
      </c>
      <c r="G29" s="2" t="s">
        <v>52</v>
      </c>
      <c r="H29" s="2" t="s">
        <v>184</v>
      </c>
      <c r="I29" s="2" t="s">
        <v>185</v>
      </c>
      <c r="J29" s="2" t="s">
        <v>55</v>
      </c>
      <c r="K29" s="2" t="s">
        <v>52</v>
      </c>
      <c r="L29" s="2" t="s">
        <v>105</v>
      </c>
      <c r="M29" s="2" t="s">
        <v>186</v>
      </c>
      <c r="N29" s="2" t="s">
        <v>58</v>
      </c>
      <c r="O29" s="2" t="s">
        <v>59</v>
      </c>
      <c r="P29" s="2" t="s">
        <v>156</v>
      </c>
      <c r="Q29" s="2" t="s">
        <v>187</v>
      </c>
    </row>
    <row r="30" spans="1:17" ht="45" customHeight="1" x14ac:dyDescent="0.25">
      <c r="A30" s="2" t="s">
        <v>188</v>
      </c>
      <c r="B30" s="2" t="s">
        <v>47</v>
      </c>
      <c r="C30" s="2" t="s">
        <v>150</v>
      </c>
      <c r="D30" s="2" t="s">
        <v>151</v>
      </c>
      <c r="E30" s="2" t="s">
        <v>50</v>
      </c>
      <c r="F30" s="2" t="s">
        <v>189</v>
      </c>
      <c r="G30" s="2" t="s">
        <v>52</v>
      </c>
      <c r="H30" s="2" t="s">
        <v>190</v>
      </c>
      <c r="I30" s="2" t="s">
        <v>191</v>
      </c>
      <c r="J30" s="2" t="s">
        <v>55</v>
      </c>
      <c r="K30" s="2" t="s">
        <v>52</v>
      </c>
      <c r="L30" s="2" t="s">
        <v>105</v>
      </c>
      <c r="M30" s="2" t="s">
        <v>192</v>
      </c>
      <c r="N30" s="2" t="s">
        <v>58</v>
      </c>
      <c r="O30" s="2" t="s">
        <v>59</v>
      </c>
      <c r="P30" s="2" t="s">
        <v>156</v>
      </c>
      <c r="Q30" s="2" t="s">
        <v>193</v>
      </c>
    </row>
    <row r="31" spans="1:17" ht="45" customHeight="1" x14ac:dyDescent="0.25">
      <c r="A31" s="2" t="s">
        <v>194</v>
      </c>
      <c r="B31" s="2" t="s">
        <v>47</v>
      </c>
      <c r="C31" s="2" t="s">
        <v>150</v>
      </c>
      <c r="D31" s="2" t="s">
        <v>151</v>
      </c>
      <c r="E31" s="2" t="s">
        <v>50</v>
      </c>
      <c r="F31" s="2" t="s">
        <v>195</v>
      </c>
      <c r="G31" s="2" t="s">
        <v>52</v>
      </c>
      <c r="H31" s="2" t="s">
        <v>196</v>
      </c>
      <c r="I31" s="2" t="s">
        <v>197</v>
      </c>
      <c r="J31" s="2" t="s">
        <v>55</v>
      </c>
      <c r="K31" s="2" t="s">
        <v>52</v>
      </c>
      <c r="L31" s="2" t="s">
        <v>105</v>
      </c>
      <c r="M31" s="2" t="s">
        <v>198</v>
      </c>
      <c r="N31" s="2" t="s">
        <v>58</v>
      </c>
      <c r="O31" s="2" t="s">
        <v>59</v>
      </c>
      <c r="P31" s="2" t="s">
        <v>156</v>
      </c>
      <c r="Q31" s="2" t="s">
        <v>199</v>
      </c>
    </row>
    <row r="32" spans="1:17" ht="45" customHeight="1" x14ac:dyDescent="0.25">
      <c r="A32" s="2" t="s">
        <v>200</v>
      </c>
      <c r="B32" s="2" t="s">
        <v>47</v>
      </c>
      <c r="C32" s="2" t="s">
        <v>201</v>
      </c>
      <c r="D32" s="2" t="s">
        <v>202</v>
      </c>
      <c r="E32" s="2" t="s">
        <v>50</v>
      </c>
      <c r="F32" s="2" t="s">
        <v>203</v>
      </c>
      <c r="G32" s="2" t="s">
        <v>52</v>
      </c>
      <c r="H32" s="2" t="s">
        <v>204</v>
      </c>
      <c r="I32" s="2" t="s">
        <v>205</v>
      </c>
      <c r="J32" s="2" t="s">
        <v>55</v>
      </c>
      <c r="K32" s="2" t="s">
        <v>52</v>
      </c>
      <c r="L32" s="2" t="s">
        <v>105</v>
      </c>
      <c r="M32" s="2" t="s">
        <v>206</v>
      </c>
      <c r="N32" s="2" t="s">
        <v>58</v>
      </c>
      <c r="O32" s="2" t="s">
        <v>59</v>
      </c>
      <c r="P32" s="2" t="s">
        <v>59</v>
      </c>
      <c r="Q32" s="2" t="s">
        <v>207</v>
      </c>
    </row>
    <row r="33" spans="1:17" ht="45" customHeight="1" x14ac:dyDescent="0.25">
      <c r="A33" s="2" t="s">
        <v>208</v>
      </c>
      <c r="B33" s="2" t="s">
        <v>47</v>
      </c>
      <c r="C33" s="2" t="s">
        <v>201</v>
      </c>
      <c r="D33" s="2" t="s">
        <v>202</v>
      </c>
      <c r="E33" s="2" t="s">
        <v>50</v>
      </c>
      <c r="F33" s="2" t="s">
        <v>209</v>
      </c>
      <c r="G33" s="2" t="s">
        <v>52</v>
      </c>
      <c r="H33" s="2" t="s">
        <v>210</v>
      </c>
      <c r="I33" s="2" t="s">
        <v>211</v>
      </c>
      <c r="J33" s="2" t="s">
        <v>55</v>
      </c>
      <c r="K33" s="2" t="s">
        <v>52</v>
      </c>
      <c r="L33" s="2" t="s">
        <v>105</v>
      </c>
      <c r="M33" s="2" t="s">
        <v>212</v>
      </c>
      <c r="N33" s="2" t="s">
        <v>58</v>
      </c>
      <c r="O33" s="2" t="s">
        <v>59</v>
      </c>
      <c r="P33" s="2" t="s">
        <v>59</v>
      </c>
      <c r="Q33" s="2" t="s">
        <v>213</v>
      </c>
    </row>
    <row r="34" spans="1:17" ht="45" customHeight="1" x14ac:dyDescent="0.25">
      <c r="A34" s="2" t="s">
        <v>214</v>
      </c>
      <c r="B34" s="2" t="s">
        <v>47</v>
      </c>
      <c r="C34" s="2" t="s">
        <v>201</v>
      </c>
      <c r="D34" s="2" t="s">
        <v>202</v>
      </c>
      <c r="E34" s="2" t="s">
        <v>50</v>
      </c>
      <c r="F34" s="2" t="s">
        <v>215</v>
      </c>
      <c r="G34" s="2" t="s">
        <v>52</v>
      </c>
      <c r="H34" s="2" t="s">
        <v>216</v>
      </c>
      <c r="I34" s="2" t="s">
        <v>217</v>
      </c>
      <c r="J34" s="2" t="s">
        <v>55</v>
      </c>
      <c r="K34" s="2" t="s">
        <v>52</v>
      </c>
      <c r="L34" s="2" t="s">
        <v>105</v>
      </c>
      <c r="M34" s="2" t="s">
        <v>218</v>
      </c>
      <c r="N34" s="2" t="s">
        <v>58</v>
      </c>
      <c r="O34" s="2" t="s">
        <v>59</v>
      </c>
      <c r="P34" s="2" t="s">
        <v>59</v>
      </c>
      <c r="Q34" s="2" t="s">
        <v>219</v>
      </c>
    </row>
    <row r="35" spans="1:17" ht="45" customHeight="1" x14ac:dyDescent="0.25">
      <c r="A35" s="2" t="s">
        <v>220</v>
      </c>
      <c r="B35" s="2" t="s">
        <v>47</v>
      </c>
      <c r="C35" s="2" t="s">
        <v>201</v>
      </c>
      <c r="D35" s="2" t="s">
        <v>202</v>
      </c>
      <c r="E35" s="2" t="s">
        <v>50</v>
      </c>
      <c r="F35" s="2" t="s">
        <v>221</v>
      </c>
      <c r="G35" s="2" t="s">
        <v>52</v>
      </c>
      <c r="H35" s="2" t="s">
        <v>222</v>
      </c>
      <c r="I35" s="2" t="s">
        <v>223</v>
      </c>
      <c r="J35" s="2" t="s">
        <v>55</v>
      </c>
      <c r="K35" s="2" t="s">
        <v>52</v>
      </c>
      <c r="L35" s="2" t="s">
        <v>105</v>
      </c>
      <c r="M35" s="2" t="s">
        <v>224</v>
      </c>
      <c r="N35" s="2" t="s">
        <v>58</v>
      </c>
      <c r="O35" s="2" t="s">
        <v>59</v>
      </c>
      <c r="P35" s="2" t="s">
        <v>59</v>
      </c>
      <c r="Q35" s="2" t="s">
        <v>225</v>
      </c>
    </row>
    <row r="36" spans="1:17" ht="45" customHeight="1" x14ac:dyDescent="0.25">
      <c r="A36" s="2" t="s">
        <v>226</v>
      </c>
      <c r="B36" s="2" t="s">
        <v>47</v>
      </c>
      <c r="C36" s="2" t="s">
        <v>201</v>
      </c>
      <c r="D36" s="2" t="s">
        <v>202</v>
      </c>
      <c r="E36" s="2" t="s">
        <v>50</v>
      </c>
      <c r="F36" s="2" t="s">
        <v>227</v>
      </c>
      <c r="G36" s="2" t="s">
        <v>52</v>
      </c>
      <c r="H36" s="2" t="s">
        <v>216</v>
      </c>
      <c r="I36" s="2" t="s">
        <v>228</v>
      </c>
      <c r="J36" s="2" t="s">
        <v>55</v>
      </c>
      <c r="K36" s="2" t="s">
        <v>52</v>
      </c>
      <c r="L36" s="2" t="s">
        <v>105</v>
      </c>
      <c r="M36" s="2" t="s">
        <v>229</v>
      </c>
      <c r="N36" s="2" t="s">
        <v>58</v>
      </c>
      <c r="O36" s="2" t="s">
        <v>59</v>
      </c>
      <c r="P36" s="2" t="s">
        <v>59</v>
      </c>
      <c r="Q36" s="2" t="s">
        <v>230</v>
      </c>
    </row>
    <row r="37" spans="1:17" ht="45" customHeight="1" x14ac:dyDescent="0.25">
      <c r="A37" s="2" t="s">
        <v>231</v>
      </c>
      <c r="B37" s="2" t="s">
        <v>47</v>
      </c>
      <c r="C37" s="2" t="s">
        <v>201</v>
      </c>
      <c r="D37" s="2" t="s">
        <v>202</v>
      </c>
      <c r="E37" s="2" t="s">
        <v>50</v>
      </c>
      <c r="F37" s="2" t="s">
        <v>232</v>
      </c>
      <c r="G37" s="2" t="s">
        <v>52</v>
      </c>
      <c r="H37" s="2" t="s">
        <v>216</v>
      </c>
      <c r="I37" s="2" t="s">
        <v>233</v>
      </c>
      <c r="J37" s="2" t="s">
        <v>55</v>
      </c>
      <c r="K37" s="2" t="s">
        <v>52</v>
      </c>
      <c r="L37" s="2" t="s">
        <v>105</v>
      </c>
      <c r="M37" s="2" t="s">
        <v>234</v>
      </c>
      <c r="N37" s="2" t="s">
        <v>58</v>
      </c>
      <c r="O37" s="2" t="s">
        <v>59</v>
      </c>
      <c r="P37" s="2" t="s">
        <v>59</v>
      </c>
      <c r="Q37" s="2" t="s">
        <v>235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50</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2024-01-31T00:11:06Z</dcterms:created>
  <dcterms:modified xsi:type="dcterms:W3CDTF">2024-02-02T05:15:18Z</dcterms:modified>
</cp:coreProperties>
</file>